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/>
  </bookViews>
  <sheets>
    <sheet name="拟定第三批遴选" sheetId="3" r:id="rId1"/>
  </sheets>
  <definedNames>
    <definedName name="_xlnm._FilterDatabase" localSheetId="0" hidden="1">拟定第三批遴选!$A$2:$E$31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<sst xmlns="http://schemas.openxmlformats.org/spreadsheetml/2006/main" count="86" uniqueCount="76">
  <si>
    <t>2024年第三批医用耗材遴选项目需求表</t>
  </si>
  <si>
    <t>序号</t>
  </si>
  <si>
    <t>类别
（根据发布的需求表分类填写）</t>
  </si>
  <si>
    <t>适用范围</t>
  </si>
  <si>
    <t>型号、规格、尺寸</t>
  </si>
  <si>
    <t>（颅内）药物洗脱支架系统</t>
  </si>
  <si>
    <t>适用于颅内动脉粥样硬化性狭窄</t>
  </si>
  <si>
    <t>各尺寸</t>
  </si>
  <si>
    <t>一次性呼吸道活检钳</t>
  </si>
  <si>
    <t>该产品设计用于在内窥镜下收集肺部组织以进行组织学检查。</t>
  </si>
  <si>
    <t>M00515181、M00515191</t>
  </si>
  <si>
    <t>球囊扩张导管</t>
  </si>
  <si>
    <t>用于在内窥镜下扩张狭窄的气道树</t>
  </si>
  <si>
    <t>M00550300、M00550310、M00550320、M00550330、M00550340、M00550350</t>
  </si>
  <si>
    <t>气管异物回收网篮</t>
  </si>
  <si>
    <t>该产品适用于在内窥镜下取出气管中的异物。</t>
  </si>
  <si>
    <t>全规格</t>
  </si>
  <si>
    <t>人类BRAF基因V600E突变检测试剂盒（荧光PCR法）</t>
  </si>
  <si>
    <t>用于体外定性检测人类黑色素瘤、大肠癌、甲状腺癌、肺癌石蜡包膜组织样本DNA提取物中的BRAFV600E突变。</t>
  </si>
  <si>
    <t>24测试/盒</t>
  </si>
  <si>
    <t>人类KRAS/ NRAS /PIK3CA/BRAF基因突变联合检测试剂盒（荧光PCR法</t>
  </si>
  <si>
    <t>本试剂盒用于定性检测结直肠癌福尔马林固定石蜡包埋(FFPE)样本DNA中人类KRAS基因第2、3 4外显子上12种体细胞热点突变、人类NRAS基因第2和3外显子上3种热点体细胞突变、人类PIK3CA基因20号外显子的H1047R热点体细胞突变和人类BRAF基因15号外显子的V600E热点突变.</t>
  </si>
  <si>
    <t>6测试/盒</t>
  </si>
  <si>
    <t>5种突变基因检测试剂盒（EGFR、ALK、ROS1、KRAS、BRAF突变基因）</t>
  </si>
  <si>
    <t>体外定性检测非小细胞肺癌患者组织DNA/RNA样本中EGFR、ALK、ROS1、KRAS突变基因</t>
  </si>
  <si>
    <t>人PAX1和JAM3基因甲基化检测试剂盒（PCR-荧光探针法）</t>
  </si>
  <si>
    <t>用于体外定性检测人宫颈脱落细胞DNA中PAX1和JAM3基因甲基化,适用于12种高危HPV基因型检测阳性的女性患者，帮助识别是否需要进行阴道镜检查。</t>
  </si>
  <si>
    <t>12人份/盒</t>
  </si>
  <si>
    <t>人类SDC2基因甲基化检测</t>
  </si>
  <si>
    <t>体外定性检测人粪便样本中SDC2基因的甲基化情况</t>
  </si>
  <si>
    <t>10人份/盒</t>
  </si>
  <si>
    <t>FISH探针试剂盒</t>
  </si>
  <si>
    <t>肿瘤体外定性诊断</t>
  </si>
  <si>
    <t>MYC2、BCL6、MDM2、HER2/CEP17、BCL2、TFE3、SS18</t>
  </si>
  <si>
    <t>真菌荧光染色液</t>
  </si>
  <si>
    <t>适用于真菌检查的荧光染色。</t>
  </si>
  <si>
    <t>100、200、500人份/盒</t>
  </si>
  <si>
    <t>抗PD-L1抗体检测试剂(免疫组织化学法)</t>
  </si>
  <si>
    <t>在常规染色基础上进行免疫组织化学染色，为医师提供诊断的辅助信息。</t>
  </si>
  <si>
    <t>50测试/盒</t>
  </si>
  <si>
    <t>抗ALK（D5F3）兔单克隆抗体试剂
（免疫组织化学法）</t>
  </si>
  <si>
    <t>非小细胞肺癌等ALK的蛋白染色</t>
  </si>
  <si>
    <t>样本释放剂</t>
  </si>
  <si>
    <t>待测样本的预处理</t>
  </si>
  <si>
    <t>20人份/盒</t>
  </si>
  <si>
    <t>封片胶</t>
  </si>
  <si>
    <t>肿瘤体外定性诊断辅助耗材</t>
  </si>
  <si>
    <t xml:space="preserve">LK-071A </t>
  </si>
  <si>
    <t>经导管植入式无导线起搏系统Micra Transcatheter Leadless Pacemaker System</t>
  </si>
  <si>
    <t>应用于心律失常微创手术治疗。可在右心室内感知患者心脏电活动，监测心动过缓心律并针对心动过缓进行起搏治疗。</t>
  </si>
  <si>
    <t>MC1VR01、体积：1cc</t>
  </si>
  <si>
    <t>"经导管植入式无导线起搏系统
Transcatheter Leadless Pacing System"</t>
  </si>
  <si>
    <t>应用于心律失常微创手术治疗。可在右心室内感知心房活动，监测心动过缓心律并按需起搏心室实现房室顺序性收缩</t>
  </si>
  <si>
    <t>MC1AVR01、体积：1cc</t>
  </si>
  <si>
    <t>植入式心律转复除颤器</t>
  </si>
  <si>
    <t>植入型心律转复除颤器是目前预防心脏性猝死最为有效的治疗措施，具有支持性起搏和抗心动过速起搏、低能量心脏转复和高能量除颤等作用，能在几秒内识别快速室性心律失常并自动放电除颤，可明显减少恶性室性心律失常的猝死发生率，挽救患者生命</t>
  </si>
  <si>
    <t>型号：DVMD3D4；规格：台；尺寸：64×51×13mm</t>
  </si>
  <si>
    <t>型号：DDMD3D4；规格：台；尺寸：66×51×13mm</t>
  </si>
  <si>
    <t>植入式心脏再同步治疗心律转复除颤器</t>
  </si>
  <si>
    <t>1.纠正心脏不同步导致的心力衰竭；2.抗心动过速起搏、低能量心脏转复和高能量除颤</t>
  </si>
  <si>
    <t>型号：DTMC2D4；规格：台；尺寸：68×51×13mm</t>
  </si>
  <si>
    <t>型号：DTMC2QQ；规格：台；尺寸：68×51×13mm</t>
  </si>
  <si>
    <t>型号：DTMB2QQ；规格：台；尺寸：68×51×13mm</t>
  </si>
  <si>
    <t>一次性使用无菌导管鞘组</t>
  </si>
  <si>
    <t>QLA系列一次性使用无菌导管鞘组适用于动脉血管穿刺,辅助心血管病人介入诊断和治疗的各种导管插入。</t>
  </si>
  <si>
    <t>QLP-7、QLP-8、QLP-9、QLP-10、QLP-11</t>
  </si>
  <si>
    <t>一次性使用电子输尿管肾盂内窥镜导管</t>
  </si>
  <si>
    <t>本产品与本公司内窥镜图像处理装置配合使用，通过视频监视器提供影像，用于尿道、膀胱、输尿管、肾盂的观察、诊断和治疗用</t>
  </si>
  <si>
    <t>规格型号：SUC-2A-B SUC-2B-B  尺寸：插入部外径为Ф2.8mm（即8.4Fr），器械通道内径为Ф1.2mm（即3.6Fr）；全长为1000mm，工作长度为680mm；</t>
  </si>
  <si>
    <t>一次性使用输尿管导引鞘</t>
  </si>
  <si>
    <t>本产品供泌尿外科手术中，建立内窥镜等器械进入泌尿道的通道用。</t>
  </si>
  <si>
    <t>规格型号：205Y12F45 205Y12F35 205Y10F45 205Y10F35；尺寸：450mm 350mm</t>
  </si>
  <si>
    <t>一次性使用回缩式静脉采血针</t>
  </si>
  <si>
    <t>适用于临床进行静脉血液的采集，需配套一次性使用真空采血管使用</t>
  </si>
  <si>
    <t>超声探头隔离套</t>
  </si>
  <si>
    <t>临床超声用于与超声类治疗仪配套，检查时对超声探头的隔离保护，起到防止患者间交叉感染作用。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</si>
</sst>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D6" sqref="D6"/>
    </sheetView>
  </sheetViews>
  <sheetFormatPr defaultColWidth="9" defaultRowHeight="13.5" outlineLevelCol="4"/>
  <cols>
    <col min="1" max="1" width="6" style="6" customWidth="1"/>
    <col min="2" max="2" width="40.5" style="7" customWidth="1"/>
    <col min="3" max="3" width="66.625" style="8" customWidth="1"/>
    <col min="4" max="4" width="45" style="8" customWidth="1"/>
    <col min="5" max="16384" width="9" style="8"/>
  </cols>
  <sheetData>
    <row r="1" ht="48" customHeight="1" spans="1:4">
      <c r="A1" s="9" t="s">
        <v>0</v>
      </c>
      <c r="B1" s="9"/>
      <c r="C1" s="9"/>
      <c r="D1" s="9"/>
    </row>
    <row r="2" customFormat="1" ht="35" customHeight="1" spans="1:4">
      <c r="A2" s="10" t="s">
        <v>1</v>
      </c>
      <c r="B2" s="11" t="s">
        <v>2</v>
      </c>
      <c r="C2" s="10" t="s">
        <v>3</v>
      </c>
      <c r="D2" s="12" t="s">
        <v>4</v>
      </c>
    </row>
    <row r="3" customFormat="1" ht="32" customHeight="1" spans="1:4">
      <c r="A3" s="13">
        <v>1</v>
      </c>
      <c r="B3" s="14" t="s">
        <v>5</v>
      </c>
      <c r="C3" s="14" t="s">
        <v>6</v>
      </c>
      <c r="D3" s="14" t="s">
        <v>7</v>
      </c>
    </row>
    <row r="4" customFormat="1" ht="32" customHeight="1" spans="1:4">
      <c r="A4" s="13">
        <v>2</v>
      </c>
      <c r="B4" s="14" t="s">
        <v>8</v>
      </c>
      <c r="C4" s="14" t="s">
        <v>9</v>
      </c>
      <c r="D4" s="14" t="s">
        <v>10</v>
      </c>
    </row>
    <row r="5" customFormat="1" ht="32" customHeight="1" spans="1:4">
      <c r="A5" s="13">
        <v>3</v>
      </c>
      <c r="B5" s="14" t="s">
        <v>11</v>
      </c>
      <c r="C5" s="14" t="s">
        <v>12</v>
      </c>
      <c r="D5" s="14" t="s">
        <v>13</v>
      </c>
    </row>
    <row r="6" customFormat="1" ht="32" customHeight="1" spans="1:4">
      <c r="A6" s="13">
        <v>4</v>
      </c>
      <c r="B6" s="14" t="s">
        <v>14</v>
      </c>
      <c r="C6" s="14" t="s">
        <v>15</v>
      </c>
      <c r="D6" s="14" t="s">
        <v>16</v>
      </c>
    </row>
    <row r="7" s="1" customFormat="1" ht="32" customHeight="1" spans="1:5">
      <c r="A7" s="13">
        <v>5</v>
      </c>
      <c r="B7" s="14" t="s">
        <v>17</v>
      </c>
      <c r="C7" s="14" t="s">
        <v>18</v>
      </c>
      <c r="D7" s="14" t="s">
        <v>19</v>
      </c>
      <c r="E7" s="2"/>
    </row>
    <row r="8" s="2" customFormat="1" ht="32" customHeight="1" spans="1:4">
      <c r="A8" s="13">
        <v>6</v>
      </c>
      <c r="B8" s="14" t="s">
        <v>20</v>
      </c>
      <c r="C8" s="14" t="s">
        <v>21</v>
      </c>
      <c r="D8" s="14" t="s">
        <v>22</v>
      </c>
    </row>
    <row r="9" s="2" customFormat="1" ht="32" customHeight="1" spans="1:4">
      <c r="A9" s="13">
        <v>7</v>
      </c>
      <c r="B9" s="14" t="s">
        <v>23</v>
      </c>
      <c r="C9" s="14" t="s">
        <v>24</v>
      </c>
      <c r="D9" s="14" t="s">
        <v>22</v>
      </c>
    </row>
    <row r="10" s="2" customFormat="1" ht="32" customHeight="1" spans="1:4">
      <c r="A10" s="13">
        <v>8</v>
      </c>
      <c r="B10" s="14" t="s">
        <v>25</v>
      </c>
      <c r="C10" s="14" t="s">
        <v>26</v>
      </c>
      <c r="D10" s="14" t="s">
        <v>27</v>
      </c>
    </row>
    <row r="11" s="2" customFormat="1" ht="32" customHeight="1" spans="1:4">
      <c r="A11" s="13">
        <v>9</v>
      </c>
      <c r="B11" s="14" t="s">
        <v>28</v>
      </c>
      <c r="C11" s="14" t="s">
        <v>29</v>
      </c>
      <c r="D11" s="14" t="s">
        <v>30</v>
      </c>
    </row>
    <row r="12" s="2" customFormat="1" ht="32" customHeight="1" spans="1:4">
      <c r="A12" s="13">
        <v>10</v>
      </c>
      <c r="B12" s="14" t="s">
        <v>31</v>
      </c>
      <c r="C12" s="14" t="s">
        <v>32</v>
      </c>
      <c r="D12" s="14" t="s">
        <v>33</v>
      </c>
    </row>
    <row r="13" s="2" customFormat="1" ht="32" customHeight="1" spans="1:4">
      <c r="A13" s="13">
        <v>11</v>
      </c>
      <c r="B13" s="14" t="s">
        <v>34</v>
      </c>
      <c r="C13" s="14" t="s">
        <v>35</v>
      </c>
      <c r="D13" s="14" t="s">
        <v>36</v>
      </c>
    </row>
    <row r="14" s="3" customFormat="1" ht="32" customHeight="1" spans="1:4">
      <c r="A14" s="13">
        <v>12</v>
      </c>
      <c r="B14" s="15" t="s">
        <v>37</v>
      </c>
      <c r="C14" s="15" t="s">
        <v>38</v>
      </c>
      <c r="D14" s="15" t="s">
        <v>39</v>
      </c>
    </row>
    <row r="15" s="3" customFormat="1" ht="32" customHeight="1" spans="1:4">
      <c r="A15" s="13">
        <v>13</v>
      </c>
      <c r="B15" s="15" t="s">
        <v>40</v>
      </c>
      <c r="C15" s="15" t="s">
        <v>41</v>
      </c>
      <c r="D15" s="15" t="s">
        <v>39</v>
      </c>
    </row>
    <row r="16" s="2" customFormat="1" ht="32" customHeight="1" spans="1:4">
      <c r="A16" s="13">
        <v>14</v>
      </c>
      <c r="B16" s="14" t="s">
        <v>42</v>
      </c>
      <c r="C16" s="14" t="s">
        <v>43</v>
      </c>
      <c r="D16" s="14" t="s">
        <v>44</v>
      </c>
    </row>
    <row r="17" s="2" customFormat="1" ht="32" customHeight="1" spans="1:4">
      <c r="A17" s="13">
        <v>15</v>
      </c>
      <c r="B17" s="14" t="s">
        <v>45</v>
      </c>
      <c r="C17" s="14" t="s">
        <v>46</v>
      </c>
      <c r="D17" s="14" t="s">
        <v>47</v>
      </c>
    </row>
    <row r="18" s="4" customFormat="1" ht="32" customHeight="1" spans="1:4">
      <c r="A18" s="13">
        <v>16</v>
      </c>
      <c r="B18" s="14" t="s">
        <v>48</v>
      </c>
      <c r="C18" s="14" t="s">
        <v>49</v>
      </c>
      <c r="D18" s="14" t="s">
        <v>50</v>
      </c>
    </row>
    <row r="19" s="4" customFormat="1" ht="32" customHeight="1" spans="1:4">
      <c r="A19" s="13">
        <v>17</v>
      </c>
      <c r="B19" s="14" t="s">
        <v>51</v>
      </c>
      <c r="C19" s="14" t="s">
        <v>52</v>
      </c>
      <c r="D19" s="14" t="s">
        <v>53</v>
      </c>
    </row>
    <row r="20" s="4" customFormat="1" ht="32" customHeight="1" spans="1:4">
      <c r="A20" s="13">
        <v>18</v>
      </c>
      <c r="B20" s="14" t="s">
        <v>54</v>
      </c>
      <c r="C20" s="14" t="s">
        <v>55</v>
      </c>
      <c r="D20" s="14" t="s">
        <v>56</v>
      </c>
    </row>
    <row r="21" s="4" customFormat="1" ht="32" customHeight="1" spans="1:4">
      <c r="A21" s="13">
        <v>19</v>
      </c>
      <c r="B21" s="14" t="s">
        <v>54</v>
      </c>
      <c r="C21" s="14" t="s">
        <v>55</v>
      </c>
      <c r="D21" s="14" t="s">
        <v>57</v>
      </c>
    </row>
    <row r="22" s="4" customFormat="1" ht="32" customHeight="1" spans="1:4">
      <c r="A22" s="13">
        <v>20</v>
      </c>
      <c r="B22" s="14" t="s">
        <v>58</v>
      </c>
      <c r="C22" s="14" t="s">
        <v>59</v>
      </c>
      <c r="D22" s="14" t="s">
        <v>60</v>
      </c>
    </row>
    <row r="23" s="4" customFormat="1" ht="32" customHeight="1" spans="1:4">
      <c r="A23" s="13">
        <v>21</v>
      </c>
      <c r="B23" s="14" t="s">
        <v>58</v>
      </c>
      <c r="C23" s="14" t="s">
        <v>59</v>
      </c>
      <c r="D23" s="14" t="s">
        <v>61</v>
      </c>
    </row>
    <row r="24" s="4" customFormat="1" ht="32" customHeight="1" spans="1:4">
      <c r="A24" s="13">
        <v>22</v>
      </c>
      <c r="B24" s="14" t="s">
        <v>58</v>
      </c>
      <c r="C24" s="14" t="s">
        <v>59</v>
      </c>
      <c r="D24" s="14" t="s">
        <v>62</v>
      </c>
    </row>
    <row r="25" s="4" customFormat="1" ht="32" customHeight="1" spans="1:4">
      <c r="A25" s="13">
        <v>23</v>
      </c>
      <c r="B25" s="14" t="s">
        <v>63</v>
      </c>
      <c r="C25" s="14" t="s">
        <v>64</v>
      </c>
      <c r="D25" s="14" t="s">
        <v>65</v>
      </c>
    </row>
    <row r="26" s="2" customFormat="1" ht="32" customHeight="1" spans="1:4">
      <c r="A26" s="13">
        <v>24</v>
      </c>
      <c r="B26" s="14" t="s">
        <v>66</v>
      </c>
      <c r="C26" s="14" t="s">
        <v>67</v>
      </c>
      <c r="D26" s="16" t="s">
        <v>68</v>
      </c>
    </row>
    <row r="27" s="2" customFormat="1" ht="32" customHeight="1" spans="1:4">
      <c r="A27" s="13">
        <v>25</v>
      </c>
      <c r="B27" s="14" t="s">
        <v>69</v>
      </c>
      <c r="C27" s="14" t="s">
        <v>70</v>
      </c>
      <c r="D27" s="14" t="s">
        <v>71</v>
      </c>
    </row>
    <row r="28" s="5" customFormat="1" ht="32" customHeight="1" spans="1:4">
      <c r="A28" s="13">
        <v>26</v>
      </c>
      <c r="B28" s="15" t="s">
        <v>72</v>
      </c>
      <c r="C28" s="15" t="s">
        <v>73</v>
      </c>
      <c r="D28" s="15" t="s">
        <v>16</v>
      </c>
    </row>
    <row r="29" s="5" customFormat="1" ht="32" customHeight="1" spans="1:4">
      <c r="A29" s="13">
        <v>27</v>
      </c>
      <c r="B29" s="15" t="s">
        <v>74</v>
      </c>
      <c r="C29" s="15" t="s">
        <v>75</v>
      </c>
      <c r="D29" s="15" t="s">
        <v>16</v>
      </c>
    </row>
  </sheetData>
  <autoFilter xmlns:etc="http://www.wps.cn/officeDocument/2017/etCustomData" ref="A2:E31" etc:filterBottomFollowUsedRange="0">
    <extLst/>
  </autoFilter>
  <mergeCells count="1">
    <mergeCell ref="A1:D1"/>
  </mergeCells>
  <conditionalFormatting sqref="B26">
    <cfRule type="duplicateValues" dxfId="0" priority="7"/>
  </conditionalFormatting>
  <conditionalFormatting sqref="B27">
    <cfRule type="duplicateValues" dxfId="0" priority="6"/>
  </conditionalFormatting>
  <conditionalFormatting sqref="B28">
    <cfRule type="duplicateValues" dxfId="0" priority="3"/>
  </conditionalFormatting>
  <conditionalFormatting sqref="B29">
    <cfRule type="duplicateValues" dxfId="0" priority="2"/>
  </conditionalFormatting>
  <conditionalFormatting sqref="B3:B6">
    <cfRule type="duplicateValues" dxfId="0" priority="1"/>
  </conditionalFormatting>
  <conditionalFormatting sqref="B7:B12">
    <cfRule type="duplicateValues" dxfId="0" priority="8"/>
  </conditionalFormatting>
  <printOptions horizontalCentered="1"/>
  <pageMargins left="0.700694444444444" right="0.700694444444444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拟定第三批遴选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侯志燕</cp:lastModifiedBy>
  <dcterms:created xsi:type="dcterms:W3CDTF">2024-08-27T22:24:00Z</dcterms:created>
  <dcterms:modified xsi:type="dcterms:W3CDTF">2024-09-04T01:55:43Z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CEB930CA3FF1452EB637B878926D1FFA_13</vt:lpwstr>
  </property>
  <property fmtid="{D5CDD505-2E9C-101B-9397-08002B2CF9AE}" pid="3" name="KSOProductBuildVer">
    <vt:lpwstr>2052-12.1.0.17827</vt:lpwstr>
  </property>
</Properties>
</file>