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项目需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<sst xmlns="http://schemas.openxmlformats.org/spreadsheetml/2006/main" count="114" uniqueCount="74">
  <si>
    <t>第三批医用类卫生耗材遴选项目需求表</t>
  </si>
  <si>
    <t>序号</t>
  </si>
  <si>
    <t>医疗器械名称</t>
  </si>
  <si>
    <t>适用范围</t>
  </si>
  <si>
    <t xml:space="preserve">结构及组成 </t>
  </si>
  <si>
    <t>规格型号</t>
  </si>
  <si>
    <t>乳房软组织加强补片</t>
  </si>
  <si>
    <t>适用于一期乳房重建手术中的乳房软组织加强作用。</t>
  </si>
  <si>
    <t>不可吸收补片可用于乳房重建术中加强乳房假体固定性，防止乳房假体滑动或游离等。</t>
  </si>
  <si>
    <t>全规格型号</t>
  </si>
  <si>
    <t>乳房组织补片</t>
  </si>
  <si>
    <t>适用于一期乳房重建手术中植入物的支撑和覆盖及乳房软组织的修复。</t>
  </si>
  <si>
    <t>可吸收补片，主要成分是胶原蛋白，无化学交联，湿态保存，产品经辐射灭菌，一次性使用</t>
  </si>
  <si>
    <t>组织扩张器</t>
  </si>
  <si>
    <t>该产品适用于乳房再造术，针对进行过乳房切除术、或乳房发育不良矫正手术，或疤痕修复和组织缺损修补手术之后的患者。仅适用于临时性皮下或肌肉下植入，使用时间不得超过六个月。</t>
  </si>
  <si>
    <t>该产品由壳体及注射圆凸组成，产品带有磁性探测器帮助定位注射位置。可定向扩张减轻胸壁压力；水滴形扩张器接近人体形态，扩张出的形状更加自然稳定；磁定位针加上表面防护实现更好的防渗漏功能；具有6个缝合舌片增加稳定性。</t>
  </si>
  <si>
    <t>一次性多功能手术解剖器（消融电极）</t>
  </si>
  <si>
    <t>作为手术设备附件，与高频发生器和/或射频发生器配套使用，或与吸引装置配套使用。包括手术过程中皮肤、皮下组织、肌肉（括约肌）、肿瘤、各类软组织的热凝固、电凝切割、消融、及止血、冲/吸的应用。</t>
  </si>
  <si>
    <t>由电极（刀头、针、镊、剪、钳）或镊尖、手柄或镊柄、电缆线、吸引管（非吸引的无此部件）、滴注管（非滴注的无此部件）部件组成。产品初包装采用吸塑盒或纸塑袋包装，经环氧乙烷灭菌，产品无菌。兼具吸烟、吸液、照明、刮扒、电切、电凝六重功能，刀头附有防粘连涂层，拉伸结构可以伸缩60-140MM，360度旋转，满足无影灯照射不到的部位和深部手术需求。镊尖处能够保持长时间的防粘连性能以及不容易发生错位。</t>
  </si>
  <si>
    <t>灌注系统</t>
  </si>
  <si>
    <t>适用于外周动、静脉血血栓形成或血栓栓塞的溶栓治疗。适用于包括溶栓剂和造影剂进入外周血管的液体给药</t>
  </si>
  <si>
    <t>灌注导管、Y接头、双向防回流阀、闭塞导丝。</t>
  </si>
  <si>
    <t>多功能手术解剖器</t>
  </si>
  <si>
    <t>供手术时与高频设备或吸引器配套进行电凝，止血，消融，切割等。</t>
  </si>
  <si>
    <t>多功能手术解剖器双极由电极片，电极座，导线，插头，插座，输液管，输液流量调节器，手柄，推杆组成，多功能手术解剖器单极由电极，手柄，导线，插头组成。
多功能手术解剖器的双极推杆形状要求是直型或弯型，长度150mm左右，能够进入自然腔道到达颅底深部，精确止血，电凝。</t>
  </si>
  <si>
    <t>胸科手术器械</t>
  </si>
  <si>
    <t>抓钳（用于钳夹组织），持针钳（用于钳夹器械），手术剪（用于剪切组织），推结器（用于缝合打结），吸引管（用于吸出废液）</t>
  </si>
  <si>
    <t>抓钳（采用不锈钢材料制成），持针钳（采用不锈钢和硬质合金材料制成），手术剪（采用不锈钢材料制成），推结器（采用不锈钢和高分子材料制成），吸引管（采用不锈钢和高分子材料制成），要求器械为S46500材质加工制成，一体式套管结构制成</t>
  </si>
  <si>
    <t>多功能手术解剖器（电凝切割器）</t>
  </si>
  <si>
    <t>产品供手术时与高频电凝设备配套进行电凝及吸除用。</t>
  </si>
  <si>
    <t>产品由电极、功能管，绝缘管，塑料柄部(可带LED光源灯)，手控按钮开关，吸引管及接头，电缆线、插头，铁氟龙材料(不粘涂层)组成。电极头部采用医用不锈钢或金属钨或医用不锈钢带不粘涂层材料制成。</t>
  </si>
  <si>
    <t>可降解膨胀止血棉</t>
  </si>
  <si>
    <t>用于鼻腔、中耳与外耳术后的暂时压迫止血与支撑。</t>
  </si>
  <si>
    <t>产品为多聚醚型聚氨酯海绵，由(D-L丙交酯-co-g-y己内脂）-氨酯共聚物组成。一次性使用。产品经辐照灭菌，应无菌。</t>
  </si>
  <si>
    <t>一次性使用支气管成像导管</t>
  </si>
  <si>
    <t>一次性使用支气管成像导管可与电子内窥镜图像处理器、内窥镜附件以及其他辅助设备配套使用以用于导气管及气管支气管术内的内窥镜检查。</t>
  </si>
  <si>
    <t>一次性使用支气管成像导管由手柄组件、操作杆、吸引接头、吸引控制按钮、截图按键、器械腔道接头、插入部（插管+弯曲部+头端部）、器械腔道管、吸引阀组件、摄像模组以及连接线缆组成。</t>
  </si>
  <si>
    <t>软性内镜用高频手术器械</t>
  </si>
  <si>
    <t>用于经内窥镜钳道孔对呼吸道息肉及肿瘤组织的切除和凝血</t>
  </si>
  <si>
    <t>1- 球形电极头；2-软管；3-手柄</t>
  </si>
  <si>
    <t>内镜用带包塑层活组织取样钳</t>
  </si>
  <si>
    <t>内镜诊断时通过内镜钳道钳取组织用</t>
  </si>
  <si>
    <t>内镜用带包塑层活组织取样钳由钳头、管鞘、手柄组成</t>
  </si>
  <si>
    <t>一次性使用无菌内镜异物取出钳</t>
  </si>
  <si>
    <t>用于经内窥镜钳道孔对消化道呼吸道息肉的切除和凝血，气管内异物取出</t>
  </si>
  <si>
    <t>钳头、软管、滑柄和手柄四部分组成</t>
  </si>
  <si>
    <t>医用橡胶检查手套</t>
  </si>
  <si>
    <t>用于戴在医生手上对患者进行检查及治疗</t>
  </si>
  <si>
    <t>天然乳胶</t>
  </si>
  <si>
    <t>无粉全规格</t>
  </si>
  <si>
    <t>次氯酸钠消毒液</t>
  </si>
  <si>
    <t>去除牙体牙髓治疗过程中根管抑菌杀菌，溶解有机坏死物，去除玷污层，口腔牙体牙髓治疗中使用该冲洗剂。还可用于印模消毒。</t>
  </si>
  <si>
    <t>次氯酸钠，含有效氯0.75%-3.15#（W/V)</t>
  </si>
  <si>
    <t>标准I型传动网底直丝弓托槽</t>
  </si>
  <si>
    <t>错颌畸形的掩饰性治疗</t>
  </si>
  <si>
    <t>不锈钢</t>
  </si>
  <si>
    <t>标准II型传动网底直丝弓托槽</t>
  </si>
  <si>
    <t>骨性II类错颌畸形的掩饰性治疗</t>
  </si>
  <si>
    <t>III型传动网底直丝弓托槽</t>
  </si>
  <si>
    <t>骨性III类错颌畸形的掩饰性治疗</t>
  </si>
  <si>
    <t>自锁式标准I型传动网底直丝弓托槽</t>
  </si>
  <si>
    <t>自锁式标准II型传动网底直丝弓托槽</t>
  </si>
  <si>
    <t>自锁式III型传动网底直丝弓托槽</t>
  </si>
  <si>
    <t>标准I型传动网底直丝弓颊面管</t>
  </si>
  <si>
    <t>标准II型传动网底直丝弓颊面管</t>
  </si>
  <si>
    <t>III型传动网底直丝弓颊面管</t>
  </si>
  <si>
    <t>传动早矫托槽</t>
  </si>
  <si>
    <t>光固化玻璃离子水门汀</t>
  </si>
  <si>
    <t>适用范围1.III类洞、IV类洞修复,特别适用于牙颈部缺损(楔状缺损)和龋。2.乳牙充填。3.桩核修复。4.对于要求充填体有X射线阻射的患者。5.老年牙科的应用。6.垫底。</t>
  </si>
  <si>
    <t>粉剂：硅铝氟玻璃，颜料等。
液体：聚丙烯酸，蒸馏水，甲基丙烯酸-2-羟乙酯（HEMA），引发剂等。</t>
  </si>
  <si>
    <t>各规格
（包含粉剂 液剂 色号）</t>
  </si>
  <si>
    <t>金刚砂车针</t>
  </si>
  <si>
    <t>用于切削牙体组织，以去除病变组织，治疗钻孔或预备牙体</t>
  </si>
  <si>
    <t>主要由车针柄和工作部分组成，车针柄由不锈钢制成，车针工作部分镀有金刚石颗粒。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</si>
</sst>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宋体"/>
      <charset val="134"/>
      <scheme val="minor"/>
    </font>
    <font>
      <sz val="12"/>
      <name val="宋体"/>
      <charset val="134"/>
    </font>
    <font>
      <sz val="10"/>
      <name val="宋体"/>
      <charset val="134"/>
    </font>
    <font>
      <b/>
      <sz val="12"/>
      <name val="宋体"/>
      <charset val="134"/>
    </font>
    <font>
      <b/>
      <sz val="11"/>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C34" sqref="C34"/>
    </sheetView>
  </sheetViews>
  <sheetFormatPr defaultColWidth="9" defaultRowHeight="14.25" outlineLevelCol="4"/>
  <cols>
    <col min="1" max="1" width="5.25" style="2" customWidth="1"/>
    <col min="2" max="2" width="28.75" style="3" customWidth="1"/>
    <col min="3" max="3" width="44.25" style="4" customWidth="1"/>
    <col min="4" max="4" width="48.125" style="4" customWidth="1"/>
    <col min="5" max="5" width="20" style="5" customWidth="1"/>
    <col min="6" max="16384" width="9" style="4"/>
  </cols>
  <sheetData>
    <row r="1" ht="42" customHeight="1" spans="1:5">
      <c r="A1" s="6" t="s">
        <v>0</v>
      </c>
      <c r="B1" s="7"/>
      <c r="C1" s="7"/>
      <c r="D1" s="7"/>
      <c r="E1" s="8"/>
    </row>
    <row r="2" ht="35" customHeight="1" spans="1:5">
      <c r="A2" s="9" t="s">
        <v>1</v>
      </c>
      <c r="B2" s="9" t="s">
        <v>2</v>
      </c>
      <c r="C2" s="9" t="s">
        <v>3</v>
      </c>
      <c r="D2" s="9" t="s">
        <v>4</v>
      </c>
      <c r="E2" s="9" t="s">
        <v>5</v>
      </c>
    </row>
    <row r="3" ht="48" customHeight="1" spans="1:5">
      <c r="A3" s="10">
        <v>1</v>
      </c>
      <c r="B3" s="11" t="s">
        <v>6</v>
      </c>
      <c r="C3" s="12" t="s">
        <v>7</v>
      </c>
      <c r="D3" s="12" t="s">
        <v>8</v>
      </c>
      <c r="E3" s="11" t="s">
        <v>9</v>
      </c>
    </row>
    <row r="4" ht="48" customHeight="1" spans="1:5">
      <c r="A4" s="10">
        <v>2</v>
      </c>
      <c r="B4" s="10" t="s">
        <v>10</v>
      </c>
      <c r="C4" s="13" t="s">
        <v>11</v>
      </c>
      <c r="D4" s="13" t="s">
        <v>12</v>
      </c>
      <c r="E4" s="11" t="s">
        <v>9</v>
      </c>
    </row>
    <row r="5" ht="55" customHeight="1" spans="1:5">
      <c r="A5" s="10">
        <v>3</v>
      </c>
      <c r="B5" s="11" t="s">
        <v>13</v>
      </c>
      <c r="C5" s="12" t="s">
        <v>14</v>
      </c>
      <c r="D5" s="12" t="s">
        <v>15</v>
      </c>
      <c r="E5" s="11" t="s">
        <v>9</v>
      </c>
    </row>
    <row r="6" ht="90" customHeight="1" spans="1:5">
      <c r="A6" s="10">
        <v>4</v>
      </c>
      <c r="B6" s="11" t="s">
        <v>16</v>
      </c>
      <c r="C6" s="12" t="s">
        <v>17</v>
      </c>
      <c r="D6" s="12" t="s">
        <v>18</v>
      </c>
      <c r="E6" s="11" t="s">
        <v>9</v>
      </c>
    </row>
    <row r="7" s="1" customFormat="1" ht="53" customHeight="1" spans="1:5">
      <c r="A7" s="10">
        <v>5</v>
      </c>
      <c r="B7" s="14" t="s">
        <v>19</v>
      </c>
      <c r="C7" s="15" t="s">
        <v>20</v>
      </c>
      <c r="D7" s="15" t="s">
        <v>21</v>
      </c>
      <c r="E7" s="11" t="s">
        <v>9</v>
      </c>
    </row>
    <row r="8" s="1" customFormat="1" ht="70" customHeight="1" spans="1:5">
      <c r="A8" s="10">
        <v>6</v>
      </c>
      <c r="B8" s="14" t="s">
        <v>22</v>
      </c>
      <c r="C8" s="15" t="s">
        <v>23</v>
      </c>
      <c r="D8" s="15" t="s">
        <v>24</v>
      </c>
      <c r="E8" s="11" t="s">
        <v>9</v>
      </c>
    </row>
    <row r="9" s="1" customFormat="1" ht="74" customHeight="1" spans="1:5">
      <c r="A9" s="10">
        <v>7</v>
      </c>
      <c r="B9" s="14" t="s">
        <v>25</v>
      </c>
      <c r="C9" s="15" t="s">
        <v>26</v>
      </c>
      <c r="D9" s="15" t="s">
        <v>27</v>
      </c>
      <c r="E9" s="11" t="s">
        <v>9</v>
      </c>
    </row>
    <row r="10" s="1" customFormat="1" ht="65" customHeight="1" spans="1:5">
      <c r="A10" s="10">
        <v>8</v>
      </c>
      <c r="B10" s="14" t="s">
        <v>28</v>
      </c>
      <c r="C10" s="15" t="s">
        <v>29</v>
      </c>
      <c r="D10" s="15" t="s">
        <v>30</v>
      </c>
      <c r="E10" s="11" t="s">
        <v>9</v>
      </c>
    </row>
    <row r="11" s="1" customFormat="1" ht="72" customHeight="1" spans="1:5">
      <c r="A11" s="10">
        <v>9</v>
      </c>
      <c r="B11" s="14" t="s">
        <v>31</v>
      </c>
      <c r="C11" s="15" t="s">
        <v>32</v>
      </c>
      <c r="D11" s="15" t="s">
        <v>33</v>
      </c>
      <c r="E11" s="11" t="s">
        <v>9</v>
      </c>
    </row>
    <row r="12" s="1" customFormat="1" ht="56" customHeight="1" spans="1:5">
      <c r="A12" s="10">
        <v>10</v>
      </c>
      <c r="B12" s="14" t="s">
        <v>34</v>
      </c>
      <c r="C12" s="15" t="s">
        <v>35</v>
      </c>
      <c r="D12" s="15" t="s">
        <v>36</v>
      </c>
      <c r="E12" s="11" t="s">
        <v>9</v>
      </c>
    </row>
    <row r="13" s="1" customFormat="1" ht="40" customHeight="1" spans="1:5">
      <c r="A13" s="10">
        <v>11</v>
      </c>
      <c r="B13" s="14" t="s">
        <v>37</v>
      </c>
      <c r="C13" s="15" t="s">
        <v>38</v>
      </c>
      <c r="D13" s="15" t="s">
        <v>39</v>
      </c>
      <c r="E13" s="11" t="s">
        <v>9</v>
      </c>
    </row>
    <row r="14" s="1" customFormat="1" ht="43" customHeight="1" spans="1:5">
      <c r="A14" s="10">
        <v>12</v>
      </c>
      <c r="B14" s="14" t="s">
        <v>40</v>
      </c>
      <c r="C14" s="15" t="s">
        <v>41</v>
      </c>
      <c r="D14" s="15" t="s">
        <v>42</v>
      </c>
      <c r="E14" s="11" t="s">
        <v>9</v>
      </c>
    </row>
    <row r="15" s="1" customFormat="1" ht="43" customHeight="1" spans="1:5">
      <c r="A15" s="10">
        <v>13</v>
      </c>
      <c r="B15" s="14" t="s">
        <v>43</v>
      </c>
      <c r="C15" s="15" t="s">
        <v>44</v>
      </c>
      <c r="D15" s="15" t="s">
        <v>45</v>
      </c>
      <c r="E15" s="11" t="s">
        <v>9</v>
      </c>
    </row>
    <row r="16" s="1" customFormat="1" ht="43" customHeight="1" spans="1:5">
      <c r="A16" s="10">
        <v>14</v>
      </c>
      <c r="B16" s="14" t="s">
        <v>46</v>
      </c>
      <c r="C16" s="15" t="s">
        <v>47</v>
      </c>
      <c r="D16" s="15" t="s">
        <v>48</v>
      </c>
      <c r="E16" s="14" t="s">
        <v>49</v>
      </c>
    </row>
    <row r="17" s="1" customFormat="1" ht="54" customHeight="1" spans="1:5">
      <c r="A17" s="10">
        <v>15</v>
      </c>
      <c r="B17" s="14" t="s">
        <v>50</v>
      </c>
      <c r="C17" s="15" t="s">
        <v>51</v>
      </c>
      <c r="D17" s="15" t="s">
        <v>52</v>
      </c>
      <c r="E17" s="11" t="s">
        <v>9</v>
      </c>
    </row>
    <row r="18" s="1" customFormat="1" ht="53" customHeight="1" spans="1:5">
      <c r="A18" s="10">
        <v>16</v>
      </c>
      <c r="B18" s="14" t="s">
        <v>53</v>
      </c>
      <c r="C18" s="15" t="s">
        <v>54</v>
      </c>
      <c r="D18" s="15" t="s">
        <v>55</v>
      </c>
      <c r="E18" s="11" t="s">
        <v>9</v>
      </c>
    </row>
    <row r="19" s="1" customFormat="1" ht="53" customHeight="1" spans="1:5">
      <c r="A19" s="10">
        <v>17</v>
      </c>
      <c r="B19" s="14" t="s">
        <v>56</v>
      </c>
      <c r="C19" s="15" t="s">
        <v>57</v>
      </c>
      <c r="D19" s="15" t="s">
        <v>55</v>
      </c>
      <c r="E19" s="11" t="s">
        <v>9</v>
      </c>
    </row>
    <row r="20" s="1" customFormat="1" ht="53" customHeight="1" spans="1:5">
      <c r="A20" s="10">
        <v>18</v>
      </c>
      <c r="B20" s="14" t="s">
        <v>58</v>
      </c>
      <c r="C20" s="15" t="s">
        <v>59</v>
      </c>
      <c r="D20" s="15" t="s">
        <v>55</v>
      </c>
      <c r="E20" s="11" t="s">
        <v>9</v>
      </c>
    </row>
    <row r="21" s="1" customFormat="1" ht="53" customHeight="1" spans="1:5">
      <c r="A21" s="10">
        <v>19</v>
      </c>
      <c r="B21" s="14" t="s">
        <v>60</v>
      </c>
      <c r="C21" s="15" t="s">
        <v>54</v>
      </c>
      <c r="D21" s="15" t="s">
        <v>55</v>
      </c>
      <c r="E21" s="11" t="s">
        <v>9</v>
      </c>
    </row>
    <row r="22" s="1" customFormat="1" ht="53" customHeight="1" spans="1:5">
      <c r="A22" s="10">
        <v>20</v>
      </c>
      <c r="B22" s="14" t="s">
        <v>61</v>
      </c>
      <c r="C22" s="15" t="s">
        <v>57</v>
      </c>
      <c r="D22" s="15" t="s">
        <v>55</v>
      </c>
      <c r="E22" s="11" t="s">
        <v>9</v>
      </c>
    </row>
    <row r="23" s="1" customFormat="1" ht="53" customHeight="1" spans="1:5">
      <c r="A23" s="10">
        <v>21</v>
      </c>
      <c r="B23" s="14" t="s">
        <v>62</v>
      </c>
      <c r="C23" s="15" t="s">
        <v>59</v>
      </c>
      <c r="D23" s="15" t="s">
        <v>55</v>
      </c>
      <c r="E23" s="11" t="s">
        <v>9</v>
      </c>
    </row>
    <row r="24" s="1" customFormat="1" ht="53" customHeight="1" spans="1:5">
      <c r="A24" s="10">
        <v>22</v>
      </c>
      <c r="B24" s="14" t="s">
        <v>63</v>
      </c>
      <c r="C24" s="15" t="s">
        <v>54</v>
      </c>
      <c r="D24" s="15" t="s">
        <v>55</v>
      </c>
      <c r="E24" s="11" t="s">
        <v>9</v>
      </c>
    </row>
    <row r="25" s="1" customFormat="1" ht="53" customHeight="1" spans="1:5">
      <c r="A25" s="10">
        <v>23</v>
      </c>
      <c r="B25" s="14" t="s">
        <v>64</v>
      </c>
      <c r="C25" s="15" t="s">
        <v>57</v>
      </c>
      <c r="D25" s="15" t="s">
        <v>55</v>
      </c>
      <c r="E25" s="11" t="s">
        <v>9</v>
      </c>
    </row>
    <row r="26" s="1" customFormat="1" ht="53" customHeight="1" spans="1:5">
      <c r="A26" s="10">
        <v>24</v>
      </c>
      <c r="B26" s="14" t="s">
        <v>65</v>
      </c>
      <c r="C26" s="15" t="s">
        <v>59</v>
      </c>
      <c r="D26" s="15" t="s">
        <v>55</v>
      </c>
      <c r="E26" s="11" t="s">
        <v>9</v>
      </c>
    </row>
    <row r="27" s="1" customFormat="1" ht="53" customHeight="1" spans="1:5">
      <c r="A27" s="10">
        <v>25</v>
      </c>
      <c r="B27" s="14" t="s">
        <v>66</v>
      </c>
      <c r="C27" s="15" t="s">
        <v>54</v>
      </c>
      <c r="D27" s="15" t="s">
        <v>55</v>
      </c>
      <c r="E27" s="11" t="s">
        <v>9</v>
      </c>
    </row>
    <row r="28" s="1" customFormat="1" ht="57" customHeight="1" spans="1:5">
      <c r="A28" s="10">
        <v>26</v>
      </c>
      <c r="B28" s="14" t="s">
        <v>67</v>
      </c>
      <c r="C28" s="15" t="s">
        <v>68</v>
      </c>
      <c r="D28" s="15" t="s">
        <v>69</v>
      </c>
      <c r="E28" s="14" t="s">
        <v>70</v>
      </c>
    </row>
    <row r="29" s="1" customFormat="1" ht="58" customHeight="1" spans="1:5">
      <c r="A29" s="10">
        <v>27</v>
      </c>
      <c r="B29" s="14" t="s">
        <v>71</v>
      </c>
      <c r="C29" s="15" t="s">
        <v>72</v>
      </c>
      <c r="D29" s="15" t="s">
        <v>73</v>
      </c>
      <c r="E29" s="11" t="s">
        <v>9</v>
      </c>
    </row>
  </sheetData>
  <mergeCells count="1">
    <mergeCell ref="A1:E1"/>
  </mergeCells>
  <conditionalFormatting sqref="B6">
    <cfRule type="duplicateValues" dxfId="0" priority="12"/>
  </conditionalFormatting>
  <conditionalFormatting sqref="B7">
    <cfRule type="duplicateValues" dxfId="0" priority="9"/>
  </conditionalFormatting>
  <conditionalFormatting sqref="B8">
    <cfRule type="duplicateValues" dxfId="0" priority="10"/>
  </conditionalFormatting>
  <conditionalFormatting sqref="B9">
    <cfRule type="duplicateValues" dxfId="0" priority="8"/>
  </conditionalFormatting>
  <conditionalFormatting sqref="B12">
    <cfRule type="duplicateValues" dxfId="0" priority="6"/>
  </conditionalFormatting>
  <conditionalFormatting sqref="B13">
    <cfRule type="duplicateValues" dxfId="0" priority="5"/>
  </conditionalFormatting>
  <conditionalFormatting sqref="B14">
    <cfRule type="duplicateValues" dxfId="0" priority="4"/>
  </conditionalFormatting>
  <conditionalFormatting sqref="B15">
    <cfRule type="duplicateValues" dxfId="0" priority="3"/>
  </conditionalFormatting>
  <conditionalFormatting sqref="B17">
    <cfRule type="duplicateValues" dxfId="0" priority="2"/>
  </conditionalFormatting>
  <conditionalFormatting sqref="B10:B11">
    <cfRule type="duplicateValues" dxfId="0" priority="11"/>
  </conditionalFormatting>
  <conditionalFormatting sqref="B18:B29">
    <cfRule type="duplicateValues" dxfId="0" priority="1"/>
  </conditionalFormatting>
  <conditionalFormatting sqref="B3 B5">
    <cfRule type="duplicateValues" dxfId="0" priority="2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侯志燕</dc:creator>
  <cp:lastModifiedBy>侯志燕</cp:lastModifiedBy>
  <dcterms:created xsi:type="dcterms:W3CDTF">2025-11-11T04:29:00Z</dcterms:created>
  <dcterms:modified xsi:type="dcterms:W3CDTF">2025-11-12T01:41:48Z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76045BF4247D43148215C9F3A36921B4_13</vt:lpwstr>
  </property>
  <property fmtid="{D5CDD505-2E9C-101B-9397-08002B2CF9AE}" pid="3" name="KSOProductBuildVer">
    <vt:lpwstr>2052-12.1.0.23542</vt:lpwstr>
  </property>
</Properties>
</file>