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需求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<sst xmlns="http://schemas.openxmlformats.org/spreadsheetml/2006/main" count="92" uniqueCount="62">
  <si>
    <t>检验试剂类医用耗材遴选项目需求表</t>
  </si>
  <si>
    <t>序号</t>
  </si>
  <si>
    <t>医疗器械名称</t>
  </si>
  <si>
    <t>适用范围</t>
  </si>
  <si>
    <t>变更为：型号、规格、尺寸</t>
  </si>
  <si>
    <t>沙门氏菌属诊断血清</t>
  </si>
  <si>
    <t>供由肠道病人粪便或其他材料分离的经生化实验鉴定疑似沙门氏菌的菌株诊断用。适用于需要定型的常见沙门氏菌型。</t>
  </si>
  <si>
    <t>全规格</t>
  </si>
  <si>
    <t>志贺氏菌属诊断血清</t>
  </si>
  <si>
    <t>适用于诊断志贺氏菌。供由肠道病人粪便或其他材料分离的经生化试验鉴定疑似志贺氏菌的菌株诊断用。可以对各型志贺氏菌进行分型。</t>
  </si>
  <si>
    <t>群霍乱弧菌诊断血清</t>
  </si>
  <si>
    <t>本产品适用于诊断O1群霍乱弧菌。供由肠道病人粪便或其他材料分离的经生化试验鉴定疑似霍乱弧菌的菌株诊断用。可以对各型霍乱弧菌进行分型。</t>
  </si>
  <si>
    <t>戊型肝炎病毒IgM抗体检测试剂盒（酶联免疫法</t>
  </si>
  <si>
    <t>用于定性检测血清或血浆样本中的抗HEV- IgM</t>
  </si>
  <si>
    <t>甲型肝炎病毒IgM抗体检测试剂盒（酶联免疫法</t>
  </si>
  <si>
    <t>用于体外检测人血清或血浆样本中的甲型肝炎病毒IgM抗体（抗-HAV-IgM)</t>
  </si>
  <si>
    <t>肺炎支原体核酸及耐药突变位点检测试剂盒（荧光PCR法</t>
  </si>
  <si>
    <t>体外定性检测儿童痰液样本中肺炎支原体及其抗大环内酯类抗生素耐药突变位点23S rRNA 2063(A:G)和2064(A:G)突变位点。</t>
  </si>
  <si>
    <t>胶质纤维酸性蛋白（GFAP）检测试剂盒（化学发光法）</t>
  </si>
  <si>
    <t>本产品用于临床体外定量检测人血清、血浆中GFAP的含量</t>
  </si>
  <si>
    <t>解脲脲原体核酸检测试剂盒(RNA恒温扩增</t>
  </si>
  <si>
    <t>本产品用于人尿液、女性宫颈拭子或男性尿道拭子样本中解脲脲原体核酸的定性检测</t>
  </si>
  <si>
    <t>沙眼衣原体核酸检测试剂盒（RNA恒温扩增）</t>
  </si>
  <si>
    <t>本产品用于人尿液或女性宫颈拭子、男性尿道拭子样本中沙眼衣原体核酸的定性检测</t>
  </si>
  <si>
    <t>生殖支原体核酸检测试剂盒（RNA恒温扩增）</t>
  </si>
  <si>
    <t>该产品用于体外定性检测男性尿液或尿道拭子，女性尿液、宫颈拭子或阴道拭子样本中生殖支原体核酸（RNA）</t>
  </si>
  <si>
    <t>淋病奈瑟菌核酸检测试剂盒（RNA恒温扩增）</t>
  </si>
  <si>
    <t>本产品用于人尿液、女性宫颈拭子或男性尿道拭子样本中淋病奈瑟菌核酸的定性检测</t>
  </si>
  <si>
    <t>六项呼吸道病原菌核酸检测试剂盒(PCR-荧光探针法)</t>
  </si>
  <si>
    <t>体外定性检测人痰液中常见下呼吸道病原菌，包括肺炎克雷伯菌、肺炎链球菌、荚膜型流感嗜血杆菌、铜绿假单胞菌、嗜肺军团菌、金黄色葡萄球菌，可用于呼吸道疑似细菌感染的住院病人或重症病人的辅助诊断。</t>
  </si>
  <si>
    <t>人CDO1/AJAP1/GALR1基因甲基化检测试剂盒（荧光PCR法）</t>
  </si>
  <si>
    <t>本产品适用于体外定性检测人宫腔脱落细胞样本DNA中CDO1、AJAP1、GALR1基因的甲基化状态</t>
  </si>
  <si>
    <t>人乳头瘤病毒（HPV）E6/E7 mRNA基因分型检测试剂盒（荧光PCR-熔解曲线法）</t>
  </si>
  <si>
    <t>用于体外定性检测人宫颈脱落上皮细胞中14种中高危型人乳头瘤病毒（HPV） E6/E7 mRNA， 并对14种型别进行分型检测。本试剂盒可分型检测的具体型别包括HPV16、18、31、33、35、39、45、51、52、56、58、59、66、68型。</t>
  </si>
  <si>
    <t>肠杆菌科细菌药敏试剂盒</t>
  </si>
  <si>
    <t>体外检测肠杆菌科细菌对抗菌药物敏感性</t>
  </si>
  <si>
    <t>肠球菌药敏试剂盒</t>
  </si>
  <si>
    <t>体外检测肠球菌对抗菌药物敏感性</t>
  </si>
  <si>
    <t>多粘菌素B药敏试剂</t>
  </si>
  <si>
    <t>体外检抗菌药物多粘菌素的敏感性</t>
  </si>
  <si>
    <t>非发酵菌药敏试剂盒</t>
  </si>
  <si>
    <t>体外检测非发酵菌科细菌对抗菌药物敏感性</t>
  </si>
  <si>
    <t>葡萄球菌药敏试剂盒</t>
  </si>
  <si>
    <t>体外检测葡萄球菌对抗菌药物敏感性</t>
  </si>
  <si>
    <t>真菌药敏试剂盒</t>
  </si>
  <si>
    <t>体外检测真菌对抗菌药物敏感性</t>
  </si>
  <si>
    <t>尿核基质蛋白22</t>
  </si>
  <si>
    <t>用于体外定性检测具有膀胱癌风险因子或膀胱癌症状或者膀胱癌病史的病人尿液中的核分裂器蛋白（NuMA）</t>
  </si>
  <si>
    <t>中性粒细胞载脂蛋白(NHL)检测试剂盒(酶联免疫法)</t>
  </si>
  <si>
    <t>体外定量测定人血清中的中性粒细胞载脂蛋白(NHL)含量</t>
  </si>
  <si>
    <t>需氧和兼性厌氧微生物培养瓶FA PLUS</t>
  </si>
  <si>
    <t>用于血液和无菌体液样本中病原菌的培养和定性检测。包括需氧和兼性厌氧微生物（包含细菌和酵母菌）。</t>
  </si>
  <si>
    <t>需氧和兼性厌氧微生物培养瓶PF PLUS</t>
  </si>
  <si>
    <t>厌氧氧和兼性厌氧微生物培养瓶FN PLUS</t>
  </si>
  <si>
    <t>用于血液和无菌体液样本中病原菌的培养和定性检测。包括厌氧和兼性厌氧微生物（包含细菌和酵母菌）。</t>
  </si>
  <si>
    <t>胆固醇测定干片</t>
  </si>
  <si>
    <t>急性胰腺炎、糖尿病、肾病，肝阻塞以及其他脂代谢疾病患者</t>
  </si>
  <si>
    <t>甘油三酯测定干片</t>
  </si>
  <si>
    <t>多项蛋白质控品
Liquichek Immunology Control</t>
  </si>
  <si>
    <t>本产品用于对白蛋白、α1-抗胰蛋白酶、α2-巨球蛋白、α1-酸性糖蛋白、载脂蛋白A-I、载脂蛋白B、β2-微球蛋白、补体C3、补体C4、C反应蛋白、铁蛋白、触珠蛋白、免疫球蛋白G 1、免疫球蛋白G 2、免疫球蛋白G 3、免疫球蛋白G 4、免疫球蛋白A、免疫球蛋白G、免疫球蛋白M、κ轻链、λ轻链、脂蛋白（a）、前白蛋白、总蛋白、类风湿因子、转铁蛋白检测时的质量控制。</t>
  </si>
  <si>
    <t>蛋白S检测试剂盒</t>
  </si>
  <si>
    <t>用于凝血系统上定量检测人血浆样本中的游离蛋白S活性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</si>
</sst>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4"/>
      <name val="宋体"/>
      <charset val="134"/>
    </font>
    <font>
      <b/>
      <sz val="12"/>
      <name val="宋体"/>
      <charset val="134"/>
    </font>
    <font>
      <sz val="9"/>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abSelected="1" workbookViewId="0">
      <selection activeCell="H5" sqref="H5"/>
    </sheetView>
  </sheetViews>
  <sheetFormatPr defaultColWidth="9" defaultRowHeight="14.25" outlineLevelCol="3"/>
  <cols>
    <col min="1" max="1" width="7.5" style="1" customWidth="1"/>
    <col min="2" max="2" width="37.75" style="2" customWidth="1"/>
    <col min="3" max="3" width="43.375" style="2" customWidth="1"/>
    <col min="4" max="4" width="30.125" style="1" customWidth="1"/>
    <col min="5" max="16384" width="9" style="1"/>
  </cols>
  <sheetData>
    <row r="1" ht="39" customHeight="1" spans="1:4">
      <c r="A1" s="3" t="s">
        <v>0</v>
      </c>
      <c r="B1" s="3"/>
      <c r="C1" s="3"/>
      <c r="D1" s="3"/>
    </row>
    <row r="2" ht="30" customHeight="1" spans="1:4">
      <c r="A2" s="4" t="s">
        <v>1</v>
      </c>
      <c r="B2" s="4" t="s">
        <v>2</v>
      </c>
      <c r="C2" s="4" t="s">
        <v>3</v>
      </c>
      <c r="D2" s="4" t="s">
        <v>4</v>
      </c>
    </row>
    <row r="3" ht="43" customHeight="1" spans="1:4">
      <c r="A3" s="5">
        <v>1</v>
      </c>
      <c r="B3" s="6" t="s">
        <v>5</v>
      </c>
      <c r="C3" s="6" t="s">
        <v>6</v>
      </c>
      <c r="D3" s="7" t="s">
        <v>7</v>
      </c>
    </row>
    <row r="4" ht="56" customHeight="1" spans="1:4">
      <c r="A4" s="5">
        <v>2</v>
      </c>
      <c r="B4" s="6" t="s">
        <v>8</v>
      </c>
      <c r="C4" s="6" t="s">
        <v>9</v>
      </c>
      <c r="D4" s="7" t="s">
        <v>7</v>
      </c>
    </row>
    <row r="5" ht="56" customHeight="1" spans="1:4">
      <c r="A5" s="5">
        <v>3</v>
      </c>
      <c r="B5" s="6" t="s">
        <v>10</v>
      </c>
      <c r="C5" s="6" t="s">
        <v>11</v>
      </c>
      <c r="D5" s="7" t="s">
        <v>7</v>
      </c>
    </row>
    <row r="6" ht="38" customHeight="1" spans="1:4">
      <c r="A6" s="5">
        <v>4</v>
      </c>
      <c r="B6" s="8" t="s">
        <v>12</v>
      </c>
      <c r="C6" s="8" t="s">
        <v>13</v>
      </c>
      <c r="D6" s="7" t="s">
        <v>7</v>
      </c>
    </row>
    <row r="7" ht="38" customHeight="1" spans="1:4">
      <c r="A7" s="5">
        <v>5</v>
      </c>
      <c r="B7" s="8" t="s">
        <v>14</v>
      </c>
      <c r="C7" s="8" t="s">
        <v>15</v>
      </c>
      <c r="D7" s="7" t="s">
        <v>7</v>
      </c>
    </row>
    <row r="8" ht="38" customHeight="1" spans="1:4">
      <c r="A8" s="5">
        <v>6</v>
      </c>
      <c r="B8" s="8" t="s">
        <v>16</v>
      </c>
      <c r="C8" s="8" t="s">
        <v>17</v>
      </c>
      <c r="D8" s="7" t="s">
        <v>7</v>
      </c>
    </row>
    <row r="9" ht="38" customHeight="1" spans="1:4">
      <c r="A9" s="5">
        <v>7</v>
      </c>
      <c r="B9" s="8" t="s">
        <v>18</v>
      </c>
      <c r="C9" s="8" t="s">
        <v>19</v>
      </c>
      <c r="D9" s="7" t="s">
        <v>7</v>
      </c>
    </row>
    <row r="10" ht="38" customHeight="1" spans="1:4">
      <c r="A10" s="5">
        <v>8</v>
      </c>
      <c r="B10" s="8" t="s">
        <v>20</v>
      </c>
      <c r="C10" s="8" t="s">
        <v>21</v>
      </c>
      <c r="D10" s="7" t="s">
        <v>7</v>
      </c>
    </row>
    <row r="11" ht="38" customHeight="1" spans="1:4">
      <c r="A11" s="5">
        <v>9</v>
      </c>
      <c r="B11" s="8" t="s">
        <v>22</v>
      </c>
      <c r="C11" s="8" t="s">
        <v>23</v>
      </c>
      <c r="D11" s="7" t="s">
        <v>7</v>
      </c>
    </row>
    <row r="12" ht="38" customHeight="1" spans="1:4">
      <c r="A12" s="5">
        <v>10</v>
      </c>
      <c r="B12" s="8" t="s">
        <v>24</v>
      </c>
      <c r="C12" s="8" t="s">
        <v>25</v>
      </c>
      <c r="D12" s="7" t="s">
        <v>7</v>
      </c>
    </row>
    <row r="13" ht="38" customHeight="1" spans="1:4">
      <c r="A13" s="5">
        <v>11</v>
      </c>
      <c r="B13" s="8" t="s">
        <v>26</v>
      </c>
      <c r="C13" s="8" t="s">
        <v>27</v>
      </c>
      <c r="D13" s="7" t="s">
        <v>7</v>
      </c>
    </row>
    <row r="14" ht="53" customHeight="1" spans="1:4">
      <c r="A14" s="5">
        <v>12</v>
      </c>
      <c r="B14" s="8" t="s">
        <v>28</v>
      </c>
      <c r="C14" s="8" t="s">
        <v>29</v>
      </c>
      <c r="D14" s="7" t="s">
        <v>7</v>
      </c>
    </row>
    <row r="15" ht="38" customHeight="1" spans="1:4">
      <c r="A15" s="5">
        <v>13</v>
      </c>
      <c r="B15" s="8" t="s">
        <v>30</v>
      </c>
      <c r="C15" s="8" t="s">
        <v>31</v>
      </c>
      <c r="D15" s="7" t="s">
        <v>7</v>
      </c>
    </row>
    <row r="16" ht="57" customHeight="1" spans="1:4">
      <c r="A16" s="5">
        <v>14</v>
      </c>
      <c r="B16" s="8" t="s">
        <v>32</v>
      </c>
      <c r="C16" s="8" t="s">
        <v>33</v>
      </c>
      <c r="D16" s="7" t="s">
        <v>7</v>
      </c>
    </row>
    <row r="17" ht="38" customHeight="1" spans="1:4">
      <c r="A17" s="5">
        <v>15</v>
      </c>
      <c r="B17" s="8" t="s">
        <v>34</v>
      </c>
      <c r="C17" s="8" t="s">
        <v>35</v>
      </c>
      <c r="D17" s="7" t="s">
        <v>7</v>
      </c>
    </row>
    <row r="18" ht="38" customHeight="1" spans="1:4">
      <c r="A18" s="5">
        <v>16</v>
      </c>
      <c r="B18" s="8" t="s">
        <v>36</v>
      </c>
      <c r="C18" s="8" t="s">
        <v>37</v>
      </c>
      <c r="D18" s="7" t="s">
        <v>7</v>
      </c>
    </row>
    <row r="19" ht="38" customHeight="1" spans="1:4">
      <c r="A19" s="5">
        <v>17</v>
      </c>
      <c r="B19" s="8" t="s">
        <v>38</v>
      </c>
      <c r="C19" s="8" t="s">
        <v>39</v>
      </c>
      <c r="D19" s="7" t="s">
        <v>7</v>
      </c>
    </row>
    <row r="20" ht="38" customHeight="1" spans="1:4">
      <c r="A20" s="5">
        <v>18</v>
      </c>
      <c r="B20" s="8" t="s">
        <v>40</v>
      </c>
      <c r="C20" s="8" t="s">
        <v>41</v>
      </c>
      <c r="D20" s="7" t="s">
        <v>7</v>
      </c>
    </row>
    <row r="21" ht="38" customHeight="1" spans="1:4">
      <c r="A21" s="5">
        <v>19</v>
      </c>
      <c r="B21" s="8" t="s">
        <v>42</v>
      </c>
      <c r="C21" s="8" t="s">
        <v>43</v>
      </c>
      <c r="D21" s="7" t="s">
        <v>7</v>
      </c>
    </row>
    <row r="22" ht="38" customHeight="1" spans="1:4">
      <c r="A22" s="5">
        <v>20</v>
      </c>
      <c r="B22" s="8" t="s">
        <v>44</v>
      </c>
      <c r="C22" s="8" t="s">
        <v>45</v>
      </c>
      <c r="D22" s="7" t="s">
        <v>7</v>
      </c>
    </row>
    <row r="23" ht="38" customHeight="1" spans="1:4">
      <c r="A23" s="5">
        <v>21</v>
      </c>
      <c r="B23" s="8" t="s">
        <v>46</v>
      </c>
      <c r="C23" s="8" t="s">
        <v>47</v>
      </c>
      <c r="D23" s="7" t="s">
        <v>7</v>
      </c>
    </row>
    <row r="24" ht="38" customHeight="1" spans="1:4">
      <c r="A24" s="5">
        <v>22</v>
      </c>
      <c r="B24" s="8" t="s">
        <v>48</v>
      </c>
      <c r="C24" s="8" t="s">
        <v>49</v>
      </c>
      <c r="D24" s="7" t="s">
        <v>7</v>
      </c>
    </row>
    <row r="25" ht="59" customHeight="1" spans="1:4">
      <c r="A25" s="5">
        <v>23</v>
      </c>
      <c r="B25" s="8" t="s">
        <v>50</v>
      </c>
      <c r="C25" s="8" t="s">
        <v>51</v>
      </c>
      <c r="D25" s="7" t="s">
        <v>7</v>
      </c>
    </row>
    <row r="26" ht="59" customHeight="1" spans="1:4">
      <c r="A26" s="5">
        <v>24</v>
      </c>
      <c r="B26" s="8" t="s">
        <v>52</v>
      </c>
      <c r="C26" s="8" t="s">
        <v>51</v>
      </c>
      <c r="D26" s="7" t="s">
        <v>7</v>
      </c>
    </row>
    <row r="27" ht="59" customHeight="1" spans="1:4">
      <c r="A27" s="5">
        <v>25</v>
      </c>
      <c r="B27" s="8" t="s">
        <v>53</v>
      </c>
      <c r="C27" s="8" t="s">
        <v>54</v>
      </c>
      <c r="D27" s="7" t="s">
        <v>7</v>
      </c>
    </row>
    <row r="28" ht="38" customHeight="1" spans="1:4">
      <c r="A28" s="5">
        <v>26</v>
      </c>
      <c r="B28" s="8" t="s">
        <v>55</v>
      </c>
      <c r="C28" s="8" t="s">
        <v>56</v>
      </c>
      <c r="D28" s="7" t="s">
        <v>7</v>
      </c>
    </row>
    <row r="29" ht="38" customHeight="1" spans="1:4">
      <c r="A29" s="5">
        <v>27</v>
      </c>
      <c r="B29" s="8" t="s">
        <v>57</v>
      </c>
      <c r="C29" s="8" t="s">
        <v>56</v>
      </c>
      <c r="D29" s="7" t="s">
        <v>7</v>
      </c>
    </row>
    <row r="30" ht="95" customHeight="1" spans="1:4">
      <c r="A30" s="5">
        <v>28</v>
      </c>
      <c r="B30" s="8" t="s">
        <v>58</v>
      </c>
      <c r="C30" s="8" t="s">
        <v>59</v>
      </c>
      <c r="D30" s="7" t="s">
        <v>7</v>
      </c>
    </row>
    <row r="31" ht="38" customHeight="1" spans="1:4">
      <c r="A31" s="5">
        <v>29</v>
      </c>
      <c r="B31" s="8" t="s">
        <v>60</v>
      </c>
      <c r="C31" s="8" t="s">
        <v>61</v>
      </c>
      <c r="D31" s="7" t="s">
        <v>7</v>
      </c>
    </row>
  </sheetData>
  <mergeCells count="1">
    <mergeCell ref="A1:D1"/>
  </mergeCells>
  <conditionalFormatting sqref="B3">
    <cfRule type="duplicateValues" dxfId="0" priority="5"/>
  </conditionalFormatting>
  <conditionalFormatting sqref="B4">
    <cfRule type="duplicateValues" dxfId="0" priority="4"/>
  </conditionalFormatting>
  <conditionalFormatting sqref="B5:B19">
    <cfRule type="duplicateValues" dxfId="0" priority="2"/>
  </conditionalFormatting>
  <conditionalFormatting sqref="B20:B31">
    <cfRule type="duplicateValues" dxfId="0" priority="3"/>
  </conditionalFormatting>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侯志燕</dc:creator>
  <cp:lastModifiedBy>侯志燕</cp:lastModifiedBy>
  <dcterms:created xsi:type="dcterms:W3CDTF">2025-09-28T07:15:00Z</dcterms:created>
  <dcterms:modified xsi:type="dcterms:W3CDTF">2025-10-20T08:16:49Z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2C6F3DC0FA3B44D298F513612260950B_13</vt:lpwstr>
  </property>
  <property fmtid="{D5CDD505-2E9C-101B-9397-08002B2CF9AE}" pid="3" name="KSOProductBuildVer">
    <vt:lpwstr>2052-12.1.0.23125</vt:lpwstr>
  </property>
</Properties>
</file>