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项目需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<sst xmlns="http://schemas.openxmlformats.org/spreadsheetml/2006/main" count="47" uniqueCount="45">
  <si>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外科及骨科类医用耗材遴选项目需求</t>
  </si>
  <si>
    <t>序号</t>
  </si>
  <si>
    <t>医疗器械名称</t>
  </si>
  <si>
    <t>适用范围</t>
  </si>
  <si>
    <t>型号、规格、尺寸</t>
  </si>
  <si>
    <t>人工乳房植入体</t>
  </si>
  <si>
    <t>适用于隆乳和乳房再造。</t>
  </si>
  <si>
    <t>全型号全规格</t>
  </si>
  <si>
    <t>乳房软组织加强补片</t>
  </si>
  <si>
    <t>适用于一期乳房重建手术中的乳房软组织加强作用</t>
  </si>
  <si>
    <t>一次性使用消融电极</t>
  </si>
  <si>
    <t>适用于可以配接BF型应用部分的高频手术设备主机，供临床手术的切割与凝血用，适用于甲状腺手术。</t>
  </si>
  <si>
    <t>MV301Y、MU302Y</t>
  </si>
  <si>
    <t>组织扩张器</t>
  </si>
  <si>
    <t>该产品适用于乳房再造术，针对进行过乳房切除术、或乳房发育不良矫正手术，或疤痕修复和组织缺损修补手术之后的患者。仅适用于临时性皮下或肌肉下植入，使用时间不得超过六个月。</t>
  </si>
  <si>
    <t>乳腺组织标记物</t>
  </si>
  <si>
    <t>乳腺组织标记物用于被放置在乳腺组织及腋窝淋巴结中，在影像学引导下对活检操作部位进行标记。</t>
  </si>
  <si>
    <t>UCTW17</t>
  </si>
  <si>
    <t>一次性使用无菌医用防堵吸引管</t>
  </si>
  <si>
    <t>骨科、产科、普外科、胸外科等大手术</t>
  </si>
  <si>
    <t>JJ-XYG01</t>
  </si>
  <si>
    <t>压力绷带</t>
  </si>
  <si>
    <t>用于下肢大腿或小腿穿着，治疗下肢静脉功能不全</t>
  </si>
  <si>
    <t>Duomed：（CCL1一级压力， CCL2二级压力）：XS S M L XL XXL XXXL 
forte：（CCL3三级压力）： XS S M L XL XXL XXXL</t>
  </si>
  <si>
    <t>硬脑（脊）膜补片 DuraGen Plus Dural Regeneration Matrix</t>
  </si>
  <si>
    <t>适用于硬脑脊膜的修补和替代。</t>
  </si>
  <si>
    <t>DP5011/DP1011（2.5cm*2.5cm）
DP5013/DP1013（2.5cm*7.5cm）
DP5022/DP1022（5cm*5cm）、
DP5033/DP1033（7.5cm*7.5cm）
DP1045（10cm*12.5cm）
DP1057（12.5cm*17.5cm）</t>
  </si>
  <si>
    <t>胸科手术器械</t>
  </si>
  <si>
    <t>抓钳（用于钳夹组织），持针钳（用于钳夹器械），手术剪（用于剪切组织），推结器（用于缝合打结），吸引管（用于吸出废液）</t>
  </si>
  <si>
    <t>抓钳（X7041001101），持针钳（X7061001001），手术剪（X7011001026），推结器（X06AA11），吸引管（X07AA30）</t>
  </si>
  <si>
    <t>椎体支柱块</t>
  </si>
  <si>
    <t>用于下腰椎椎间盘、椎体退变的脊椎手术后方植入手术;脊椎不稳定，神经孔间隙狭窄或假性关节病变。</t>
  </si>
  <si>
    <t>Ti6A14V 钛合金材料制成，高度可调节，圆形和方形可供选择，规格齐全。</t>
  </si>
  <si>
    <t>一次性髓核钳</t>
  </si>
  <si>
    <t>用于治疗各种类型椎间盘突出、椎管狭窄、椎间孔狭窄、钙化等骨性病变、椎间盘源性疼痛。</t>
  </si>
  <si>
    <t>直径3.0mm，长度≥205mm。</t>
  </si>
  <si>
    <t>一次性无菌微创脊柱变向磨钻头</t>
  </si>
  <si>
    <t>用于骨科或其它外科手术中对人体骨组织和(或)软组织的磨削处理。</t>
  </si>
  <si>
    <t>刀具种类丰富，具有球形、柱形、金刚石等形状；
	有效长度系列：350mm、290mm；
外刀管直径系列：φ3.5mm；
刀具头部具有弯曲角度0-30°无级调节功能。</t>
  </si>
  <si>
    <t>一次性无菌微创脊柱钻头</t>
  </si>
  <si>
    <t>用于骨科或其它外科手术中对人体骨组织和（或）软组织的切除处理。</t>
  </si>
  <si>
    <t>该产品由内钻头和外刀管构成；
有效长度系列：350mm、290mm；
外刀管直径系列：φ3.5mm。</t>
  </si>
  <si>
    <t>一次性无菌磨钻头</t>
  </si>
  <si>
    <t>用于神经外科、耳鼻喉科、骨科或其它外科手术中对人体骨组织和（或）软组织的磨削处理。</t>
  </si>
  <si>
    <t>长度240mm-320mm，外径3.6mm-4.6mm，球头直径2.0mm-4.4mm，具有球形、柱形、金刚沙等形状；
不锈钢材质。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</si>
</sst>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E5" sqref="E5"/>
    </sheetView>
  </sheetViews>
  <sheetFormatPr defaultColWidth="9" defaultRowHeight="14.25" outlineLevelCol="3"/>
  <cols>
    <col min="1" max="1" width="6.125" style="1" customWidth="1"/>
    <col min="2" max="2" width="28.5" style="1" customWidth="1"/>
    <col min="3" max="3" width="39.125" style="1" customWidth="1"/>
    <col min="4" max="4" width="32.5" style="2" customWidth="1"/>
    <col min="5" max="16384" width="9" style="1"/>
  </cols>
  <sheetData>
    <row r="1" ht="42" customHeight="1" spans="1:4">
      <c r="A1" s="3" t="s">
        <v>0</v>
      </c>
      <c r="B1" s="3"/>
      <c r="C1" s="3"/>
      <c r="D1" s="3"/>
    </row>
    <row r="2" ht="3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3" customHeight="1" spans="1:4">
      <c r="A3" s="5">
        <v>1</v>
      </c>
      <c r="B3" s="6" t="s">
        <v>5</v>
      </c>
      <c r="C3" s="7" t="s">
        <v>6</v>
      </c>
      <c r="D3" s="6" t="s">
        <v>7</v>
      </c>
    </row>
    <row r="4" ht="33" customHeight="1" spans="1:4">
      <c r="A4" s="5">
        <v>2</v>
      </c>
      <c r="B4" s="6" t="s">
        <v>8</v>
      </c>
      <c r="C4" s="7" t="s">
        <v>9</v>
      </c>
      <c r="D4" s="6" t="s">
        <v>7</v>
      </c>
    </row>
    <row r="5" ht="33" customHeight="1" spans="1:4">
      <c r="A5" s="5">
        <v>3</v>
      </c>
      <c r="B5" s="6" t="s">
        <v>10</v>
      </c>
      <c r="C5" s="7" t="s">
        <v>11</v>
      </c>
      <c r="D5" s="6" t="s">
        <v>12</v>
      </c>
    </row>
    <row r="6" ht="57" customHeight="1" spans="1:4">
      <c r="A6" s="5">
        <v>4</v>
      </c>
      <c r="B6" s="6" t="s">
        <v>13</v>
      </c>
      <c r="C6" s="7" t="s">
        <v>14</v>
      </c>
      <c r="D6" s="6" t="s">
        <v>7</v>
      </c>
    </row>
    <row r="7" ht="41" customHeight="1" spans="1:4">
      <c r="A7" s="5">
        <v>5</v>
      </c>
      <c r="B7" s="6" t="s">
        <v>15</v>
      </c>
      <c r="C7" s="7" t="s">
        <v>16</v>
      </c>
      <c r="D7" s="6" t="s">
        <v>17</v>
      </c>
    </row>
    <row r="8" ht="33" customHeight="1" spans="1:4">
      <c r="A8" s="5">
        <v>6</v>
      </c>
      <c r="B8" s="6" t="s">
        <v>18</v>
      </c>
      <c r="C8" s="7" t="s">
        <v>19</v>
      </c>
      <c r="D8" s="6" t="s">
        <v>20</v>
      </c>
    </row>
    <row r="9" ht="68" customHeight="1" spans="1:4">
      <c r="A9" s="5">
        <v>7</v>
      </c>
      <c r="B9" s="6" t="s">
        <v>21</v>
      </c>
      <c r="C9" s="7" t="s">
        <v>22</v>
      </c>
      <c r="D9" s="7" t="s">
        <v>23</v>
      </c>
    </row>
    <row r="10" ht="90" customHeight="1" spans="1:4">
      <c r="A10" s="5">
        <v>8</v>
      </c>
      <c r="B10" s="6" t="s">
        <v>24</v>
      </c>
      <c r="C10" s="7" t="s">
        <v>25</v>
      </c>
      <c r="D10" s="7" t="s">
        <v>26</v>
      </c>
    </row>
    <row r="11" ht="68" customHeight="1" spans="1:4">
      <c r="A11" s="5">
        <v>9</v>
      </c>
      <c r="B11" s="6" t="s">
        <v>27</v>
      </c>
      <c r="C11" s="7" t="s">
        <v>28</v>
      </c>
      <c r="D11" s="7" t="s">
        <v>29</v>
      </c>
    </row>
    <row r="12" ht="68" customHeight="1" spans="1:4">
      <c r="A12" s="5">
        <v>10</v>
      </c>
      <c r="B12" s="6" t="s">
        <v>30</v>
      </c>
      <c r="C12" s="7" t="s">
        <v>31</v>
      </c>
      <c r="D12" s="7" t="s">
        <v>32</v>
      </c>
    </row>
    <row r="13" ht="68" customHeight="1" spans="1:4">
      <c r="A13" s="5">
        <v>11</v>
      </c>
      <c r="B13" s="6" t="s">
        <v>33</v>
      </c>
      <c r="C13" s="7" t="s">
        <v>34</v>
      </c>
      <c r="D13" s="7" t="s">
        <v>35</v>
      </c>
    </row>
    <row r="14" ht="68" customHeight="1" spans="1:4">
      <c r="A14" s="5">
        <v>12</v>
      </c>
      <c r="B14" s="6" t="s">
        <v>36</v>
      </c>
      <c r="C14" s="7" t="s">
        <v>37</v>
      </c>
      <c r="D14" s="7" t="s">
        <v>38</v>
      </c>
    </row>
    <row r="15" ht="68" customHeight="1" spans="1:4">
      <c r="A15" s="5">
        <v>13</v>
      </c>
      <c r="B15" s="6" t="s">
        <v>39</v>
      </c>
      <c r="C15" s="7" t="s">
        <v>40</v>
      </c>
      <c r="D15" s="7" t="s">
        <v>41</v>
      </c>
    </row>
    <row r="16" ht="68" customHeight="1" spans="1:4">
      <c r="A16" s="5">
        <v>14</v>
      </c>
      <c r="B16" s="6" t="s">
        <v>42</v>
      </c>
      <c r="C16" s="7" t="s">
        <v>43</v>
      </c>
      <c r="D16" s="7" t="s">
        <v>44</v>
      </c>
    </row>
  </sheetData>
  <mergeCells count="1">
    <mergeCell ref="A1:D1"/>
  </mergeCells>
  <conditionalFormatting sqref="B8">
    <cfRule type="duplicateValues" dxfId="0" priority="9"/>
  </conditionalFormatting>
  <conditionalFormatting sqref="B9">
    <cfRule type="duplicateValues" dxfId="0" priority="8"/>
  </conditionalFormatting>
  <conditionalFormatting sqref="B10">
    <cfRule type="duplicateValues" dxfId="0" priority="7"/>
  </conditionalFormatting>
  <conditionalFormatting sqref="B11">
    <cfRule type="duplicateValues" dxfId="0" priority="6"/>
  </conditionalFormatting>
  <conditionalFormatting sqref="B12">
    <cfRule type="duplicateValues" dxfId="0" priority="5"/>
  </conditionalFormatting>
  <conditionalFormatting sqref="B13">
    <cfRule type="duplicateValues" dxfId="0" priority="4"/>
  </conditionalFormatting>
  <conditionalFormatting sqref="B14">
    <cfRule type="duplicateValues" dxfId="0" priority="3"/>
  </conditionalFormatting>
  <conditionalFormatting sqref="B15">
    <cfRule type="duplicateValues" dxfId="0" priority="2"/>
  </conditionalFormatting>
  <conditionalFormatting sqref="B16">
    <cfRule type="duplicateValues" dxfId="0" priority="1"/>
  </conditionalFormatting>
  <conditionalFormatting sqref="B3:B7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侯志燕</dc:creator>
  <cp:lastModifiedBy>侯志燕</cp:lastModifiedBy>
  <dcterms:created xsi:type="dcterms:W3CDTF">2025-07-29T10:49:00Z</dcterms:created>
  <dcterms:modified xsi:type="dcterms:W3CDTF">2025-07-31T04:11:58Z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96C695A6D4204B3793C1DB73DDAE2CBE_13</vt:lpwstr>
  </property>
  <property fmtid="{D5CDD505-2E9C-101B-9397-08002B2CF9AE}" pid="3" name="KSOProductBuildVer">
    <vt:lpwstr>2052-12.1.0.21915</vt:lpwstr>
  </property>
</Properties>
</file>